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5725"/>
</workbook>
</file>

<file path=xl/sharedStrings.xml><?xml version="1.0" encoding="utf-8"?>
<sst xmlns="http://schemas.openxmlformats.org/spreadsheetml/2006/main" count="198" uniqueCount="119">
  <si>
    <t>声乐三班</t>
  </si>
  <si>
    <t>汤德先</t>
  </si>
  <si>
    <t>祝俊英</t>
  </si>
  <si>
    <t>章水花</t>
  </si>
  <si>
    <t>戚建利</t>
  </si>
  <si>
    <t>钱华芬</t>
  </si>
  <si>
    <t>沈丽华</t>
  </si>
  <si>
    <t>韩华华</t>
  </si>
  <si>
    <t>李国琴</t>
  </si>
  <si>
    <t>钱宏</t>
  </si>
  <si>
    <t>俞群娥</t>
  </si>
  <si>
    <t>潘瑛瑛</t>
  </si>
  <si>
    <t>徐惠芳</t>
  </si>
  <si>
    <t>史盛娣</t>
  </si>
  <si>
    <t>周昕宏</t>
  </si>
  <si>
    <t>郑林兔</t>
  </si>
  <si>
    <t>钱华婷</t>
  </si>
  <si>
    <t>尹娜</t>
  </si>
  <si>
    <t>熊杏林</t>
  </si>
  <si>
    <t>郑小红</t>
  </si>
  <si>
    <t>谢庭芳</t>
  </si>
  <si>
    <t>=============================================================</t>
  </si>
  <si>
    <t>第01批</t>
  </si>
  <si>
    <t>王兴娥</t>
  </si>
  <si>
    <t>2023级声乐三班</t>
  </si>
  <si>
    <t>周文英</t>
  </si>
  <si>
    <t>蒋凤花</t>
  </si>
  <si>
    <t>屠水娟</t>
  </si>
  <si>
    <t>蔡金仙</t>
  </si>
  <si>
    <t>姚月英</t>
  </si>
  <si>
    <t>许婉琴</t>
  </si>
  <si>
    <t>殷国芬</t>
  </si>
  <si>
    <t>33012119640708202X</t>
  </si>
  <si>
    <t>胡淑娟</t>
  </si>
  <si>
    <t>33012119551101214X</t>
  </si>
  <si>
    <t>王妙花</t>
  </si>
  <si>
    <t>吕金兰</t>
  </si>
  <si>
    <t>33012119720102032X</t>
  </si>
  <si>
    <t>杨肖敏</t>
  </si>
  <si>
    <t>王宏良</t>
  </si>
  <si>
    <t>徐玲仙</t>
  </si>
  <si>
    <t>冯惠君</t>
  </si>
  <si>
    <t>沈杏珍</t>
  </si>
  <si>
    <t>冯秀峰</t>
  </si>
  <si>
    <t>33012119520308482X</t>
  </si>
  <si>
    <t>王素玲</t>
  </si>
  <si>
    <t>纪传琴</t>
  </si>
  <si>
    <t>王条珍</t>
  </si>
  <si>
    <t>33012119531219004X</t>
  </si>
  <si>
    <t>朱雪梅</t>
  </si>
  <si>
    <t xml:space="preserve">叶健  </t>
  </si>
  <si>
    <t>33012119610509034X</t>
  </si>
  <si>
    <t>陈荷琴</t>
  </si>
  <si>
    <t>诸国尧</t>
  </si>
  <si>
    <t>33012119700623922X</t>
  </si>
  <si>
    <t>沈一萍</t>
  </si>
  <si>
    <t>吴利华</t>
  </si>
  <si>
    <t>赵建华</t>
  </si>
  <si>
    <t xml:space="preserve">陈静  </t>
  </si>
  <si>
    <t>张明珠</t>
  </si>
  <si>
    <t>王惠芳</t>
  </si>
  <si>
    <t>33012119620331006X</t>
  </si>
  <si>
    <t>李筱红</t>
  </si>
  <si>
    <t>刘亚萍</t>
  </si>
  <si>
    <t>王翠玲</t>
  </si>
  <si>
    <t>朱水娟</t>
  </si>
  <si>
    <t>潘海鹰</t>
  </si>
  <si>
    <t>孙月旦</t>
  </si>
  <si>
    <t>傅银芳</t>
  </si>
  <si>
    <t>33012119620427032X</t>
  </si>
  <si>
    <t xml:space="preserve">裘敏  </t>
  </si>
  <si>
    <t>33012119680128034X</t>
  </si>
  <si>
    <t>赵红帆</t>
  </si>
  <si>
    <t>施玉芳</t>
  </si>
  <si>
    <t>33012119600628734X</t>
  </si>
  <si>
    <t>陈照华</t>
  </si>
  <si>
    <t>王婵英</t>
  </si>
  <si>
    <t>张丽英</t>
  </si>
  <si>
    <t>沈爱民</t>
  </si>
  <si>
    <t>来海清</t>
  </si>
  <si>
    <t>33012119521003031X</t>
  </si>
  <si>
    <t>谢六昌</t>
  </si>
  <si>
    <t>夏建康</t>
  </si>
  <si>
    <t>陈美芳</t>
  </si>
  <si>
    <t>李亚文</t>
  </si>
  <si>
    <t>楼美春</t>
  </si>
  <si>
    <t>沈秋萍</t>
  </si>
  <si>
    <t>33012119560317842X</t>
  </si>
  <si>
    <t>许月莲</t>
  </si>
  <si>
    <t>孙婉香</t>
  </si>
  <si>
    <t>施丽君</t>
  </si>
  <si>
    <t>施赤儿</t>
  </si>
  <si>
    <t>李素英</t>
  </si>
  <si>
    <t>芦慧敏</t>
  </si>
  <si>
    <t>章小幼</t>
  </si>
  <si>
    <t>王亚敏</t>
  </si>
  <si>
    <t>33060219540127004X</t>
  </si>
  <si>
    <t>车巾雄</t>
  </si>
  <si>
    <t>黄建娟</t>
  </si>
  <si>
    <t>李桂娣</t>
  </si>
  <si>
    <t>章云珍</t>
  </si>
  <si>
    <t>章敏仙</t>
  </si>
  <si>
    <t>章美华</t>
  </si>
  <si>
    <t>俞迎春</t>
  </si>
  <si>
    <t>白永红</t>
  </si>
  <si>
    <t>33012119691221322X</t>
  </si>
  <si>
    <t xml:space="preserve">沈梅  </t>
  </si>
  <si>
    <t xml:space="preserve">来玲  </t>
  </si>
  <si>
    <t>丁采仙</t>
  </si>
  <si>
    <t>赵水娟</t>
  </si>
  <si>
    <t>李爱华</t>
  </si>
  <si>
    <t>金美娥</t>
  </si>
  <si>
    <t>赵水英</t>
  </si>
  <si>
    <t>蒋玉花</t>
  </si>
  <si>
    <t>赵庆林</t>
  </si>
  <si>
    <t>张总法</t>
  </si>
  <si>
    <t>吴佳喜</t>
  </si>
  <si>
    <t>洪利华6925</t>
    <phoneticPr fontId="4" type="noConversion"/>
  </si>
  <si>
    <t>洪利华9420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</si>
</sst>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topLeftCell="A4" zoomScale="40" zoomScaleNormal="40" workbookViewId="0">
      <selection activeCell="Q11" sqref="Q11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23</v>
      </c>
      <c r="B2" s="3"/>
      <c r="C2" s="2" t="s">
        <v>1</v>
      </c>
      <c r="D2" s="3"/>
      <c r="E2" s="2" t="s">
        <v>49</v>
      </c>
      <c r="F2" s="3"/>
      <c r="G2" s="2" t="s">
        <v>75</v>
      </c>
      <c r="H2" s="4"/>
      <c r="I2" s="2" t="s">
        <v>97</v>
      </c>
      <c r="J2" s="4"/>
    </row>
    <row r="3" spans="1:10" ht="62.25" customHeight="1">
      <c r="A3" s="2" t="s">
        <v>25</v>
      </c>
      <c r="B3" s="3"/>
      <c r="C3" s="2" t="s">
        <v>2</v>
      </c>
      <c r="D3" s="3"/>
      <c r="E3" s="2" t="s">
        <v>50</v>
      </c>
      <c r="F3" s="3"/>
      <c r="G3" s="2" t="s">
        <v>76</v>
      </c>
      <c r="H3" s="4"/>
      <c r="I3" s="2" t="s">
        <v>98</v>
      </c>
      <c r="J3" s="4"/>
    </row>
    <row r="4" spans="1:10" ht="62.25" customHeight="1">
      <c r="A4" s="2" t="s">
        <v>26</v>
      </c>
      <c r="B4" s="3"/>
      <c r="C4" s="2" t="s">
        <v>3</v>
      </c>
      <c r="D4" s="3"/>
      <c r="E4" s="2" t="s">
        <v>52</v>
      </c>
      <c r="F4" s="3"/>
      <c r="G4" s="2" t="s">
        <v>77</v>
      </c>
      <c r="H4" s="4"/>
      <c r="I4" s="2" t="s">
        <v>99</v>
      </c>
      <c r="J4" s="4"/>
    </row>
    <row r="5" spans="1:10" ht="62.25" customHeight="1">
      <c r="A5" s="2" t="s">
        <v>27</v>
      </c>
      <c r="B5" s="3"/>
      <c r="C5" s="2" t="s">
        <v>4</v>
      </c>
      <c r="D5" s="3"/>
      <c r="E5" s="2" t="s">
        <v>53</v>
      </c>
      <c r="F5" s="3"/>
      <c r="G5" s="2" t="s">
        <v>78</v>
      </c>
      <c r="H5" s="4"/>
      <c r="I5" s="2" t="s">
        <v>100</v>
      </c>
      <c r="J5" s="4"/>
    </row>
    <row r="6" spans="1:10" ht="62.25" customHeight="1">
      <c r="A6" s="2" t="s">
        <v>28</v>
      </c>
      <c r="B6" s="3"/>
      <c r="C6" s="2" t="s">
        <v>5</v>
      </c>
      <c r="D6" s="3"/>
      <c r="E6" s="2" t="s">
        <v>55</v>
      </c>
      <c r="F6" s="3"/>
      <c r="G6" s="2" t="s">
        <v>79</v>
      </c>
      <c r="H6" s="4"/>
      <c r="I6" s="2" t="s">
        <v>101</v>
      </c>
      <c r="J6" s="4"/>
    </row>
    <row r="7" spans="1:10" ht="62.25" customHeight="1">
      <c r="A7" s="2" t="s">
        <v>29</v>
      </c>
      <c r="B7" s="3"/>
      <c r="C7" s="2" t="s">
        <v>6</v>
      </c>
      <c r="D7" s="3"/>
      <c r="E7" s="2" t="s">
        <v>56</v>
      </c>
      <c r="F7" s="3"/>
      <c r="G7" s="2" t="s">
        <v>81</v>
      </c>
      <c r="H7" s="4"/>
      <c r="I7" s="2" t="s">
        <v>102</v>
      </c>
      <c r="J7" s="4"/>
    </row>
    <row r="8" spans="1:10" ht="62.25" customHeight="1">
      <c r="A8" s="2" t="s">
        <v>30</v>
      </c>
      <c r="B8" s="3"/>
      <c r="C8" s="2" t="s">
        <v>7</v>
      </c>
      <c r="D8" s="3"/>
      <c r="E8" s="2" t="s">
        <v>57</v>
      </c>
      <c r="F8" s="3"/>
      <c r="G8" s="2" t="s">
        <v>82</v>
      </c>
      <c r="H8" s="4"/>
      <c r="I8" s="2" t="s">
        <v>103</v>
      </c>
      <c r="J8" s="4"/>
    </row>
    <row r="9" spans="1:10" ht="62.25" customHeight="1">
      <c r="A9" s="2" t="s">
        <v>31</v>
      </c>
      <c r="B9" s="3"/>
      <c r="C9" s="2" t="s">
        <v>8</v>
      </c>
      <c r="D9" s="3"/>
      <c r="E9" s="2" t="s">
        <v>58</v>
      </c>
      <c r="F9" s="3"/>
      <c r="G9" s="2" t="s">
        <v>83</v>
      </c>
      <c r="H9" s="4"/>
      <c r="I9" s="2" t="s">
        <v>104</v>
      </c>
      <c r="J9" s="4"/>
    </row>
    <row r="10" spans="1:10" ht="62.25" customHeight="1">
      <c r="A10" s="2" t="s">
        <v>33</v>
      </c>
      <c r="B10" s="3"/>
      <c r="C10" s="2" t="s">
        <v>9</v>
      </c>
      <c r="D10" s="3"/>
      <c r="E10" s="2" t="s">
        <v>59</v>
      </c>
      <c r="F10" s="3"/>
      <c r="G10" s="2" t="s">
        <v>84</v>
      </c>
      <c r="H10" s="4"/>
      <c r="I10" s="2" t="s">
        <v>106</v>
      </c>
      <c r="J10" s="4"/>
    </row>
    <row r="11" spans="1:10" ht="62.25" customHeight="1">
      <c r="A11" s="2" t="s">
        <v>35</v>
      </c>
      <c r="B11" s="3"/>
      <c r="C11" s="2" t="s">
        <v>10</v>
      </c>
      <c r="D11" s="3"/>
      <c r="E11" s="2" t="s">
        <v>60</v>
      </c>
      <c r="F11" s="3"/>
      <c r="G11" s="2" t="s">
        <v>85</v>
      </c>
      <c r="H11" s="4"/>
      <c r="I11" s="2" t="s">
        <v>107</v>
      </c>
      <c r="J11" s="4"/>
    </row>
    <row r="12" spans="1:10" ht="62.25" customHeight="1">
      <c r="A12" s="2" t="s">
        <v>36</v>
      </c>
      <c r="B12" s="3"/>
      <c r="C12" s="2" t="s">
        <v>11</v>
      </c>
      <c r="D12" s="3"/>
      <c r="E12" s="2" t="s">
        <v>62</v>
      </c>
      <c r="F12" s="3"/>
      <c r="G12" s="2" t="s">
        <v>86</v>
      </c>
      <c r="H12" s="4"/>
      <c r="I12" s="2" t="s">
        <v>108</v>
      </c>
      <c r="J12" s="4"/>
    </row>
    <row r="13" spans="1:10" ht="62.25" customHeight="1">
      <c r="A13" s="2" t="s">
        <v>38</v>
      </c>
      <c r="B13" s="3"/>
      <c r="C13" s="2" t="s">
        <v>12</v>
      </c>
      <c r="D13" s="3"/>
      <c r="E13" s="2" t="s">
        <v>63</v>
      </c>
      <c r="F13" s="3"/>
      <c r="G13" s="7" t="s">
        <v>117</v>
      </c>
      <c r="H13" s="7"/>
      <c r="I13" s="2" t="s">
        <v>109</v>
      </c>
      <c r="J13" s="4"/>
    </row>
    <row r="14" spans="1:10" ht="62.25" customHeight="1">
      <c r="A14" s="2" t="s">
        <v>39</v>
      </c>
      <c r="B14" s="3"/>
      <c r="C14" s="2" t="s">
        <v>13</v>
      </c>
      <c r="D14" s="3"/>
      <c r="E14" s="2" t="s">
        <v>64</v>
      </c>
      <c r="F14" s="3"/>
      <c r="G14" s="2" t="s">
        <v>88</v>
      </c>
      <c r="H14" s="4"/>
      <c r="I14" s="2" t="s">
        <v>110</v>
      </c>
      <c r="J14" s="4"/>
    </row>
    <row r="15" spans="1:10" ht="62.25" customHeight="1">
      <c r="A15" s="2" t="s">
        <v>40</v>
      </c>
      <c r="B15" s="3"/>
      <c r="C15" s="7" t="s">
        <v>118</v>
      </c>
      <c r="D15" s="7"/>
      <c r="E15" s="2" t="s">
        <v>65</v>
      </c>
      <c r="F15" s="4"/>
      <c r="G15" s="2" t="s">
        <v>89</v>
      </c>
      <c r="H15" s="4"/>
      <c r="I15" s="2" t="s">
        <v>111</v>
      </c>
      <c r="J15" s="4"/>
    </row>
    <row r="16" spans="1:10" ht="62.25" customHeight="1">
      <c r="A16" s="2" t="s">
        <v>41</v>
      </c>
      <c r="B16" s="3"/>
      <c r="C16" s="2" t="s">
        <v>14</v>
      </c>
      <c r="D16" s="3"/>
      <c r="E16" s="2" t="s">
        <v>66</v>
      </c>
      <c r="F16" s="4"/>
      <c r="G16" s="2" t="s">
        <v>90</v>
      </c>
      <c r="H16" s="4"/>
      <c r="I16" s="2" t="s">
        <v>112</v>
      </c>
      <c r="J16" s="4"/>
    </row>
    <row r="17" spans="1:9" ht="62.25" customHeight="1">
      <c r="A17" s="2" t="s">
        <v>42</v>
      </c>
      <c r="B17" s="3"/>
      <c r="C17" s="2" t="s">
        <v>15</v>
      </c>
      <c r="D17" s="3"/>
      <c r="E17" s="2" t="s">
        <v>67</v>
      </c>
      <c r="F17" s="4"/>
      <c r="G17" s="2" t="s">
        <v>91</v>
      </c>
      <c r="H17" s="4"/>
      <c r="I17" s="2" t="s">
        <v>113</v>
      </c>
    </row>
    <row r="18" spans="1:9" ht="62.25" customHeight="1">
      <c r="A18" s="2" t="s">
        <v>43</v>
      </c>
      <c r="B18" s="5"/>
      <c r="C18" s="2" t="s">
        <v>16</v>
      </c>
      <c r="D18" s="5"/>
      <c r="E18" s="2" t="s">
        <v>68</v>
      </c>
      <c r="G18" s="2" t="s">
        <v>92</v>
      </c>
      <c r="I18" s="2" t="s">
        <v>114</v>
      </c>
    </row>
    <row r="19" spans="1:9" ht="62.25" customHeight="1">
      <c r="A19" s="2" t="s">
        <v>45</v>
      </c>
      <c r="B19" s="5"/>
      <c r="C19" s="2" t="s">
        <v>17</v>
      </c>
      <c r="D19" s="5"/>
      <c r="E19" s="2" t="s">
        <v>70</v>
      </c>
      <c r="G19" s="2" t="s">
        <v>93</v>
      </c>
      <c r="I19" s="2" t="s">
        <v>115</v>
      </c>
    </row>
    <row r="20" spans="1:9" ht="62.25" customHeight="1">
      <c r="A20" s="2" t="s">
        <v>46</v>
      </c>
      <c r="B20" s="5"/>
      <c r="C20" s="2" t="s">
        <v>18</v>
      </c>
      <c r="D20" s="5"/>
      <c r="E20" s="2" t="s">
        <v>72</v>
      </c>
      <c r="G20" s="2" t="s">
        <v>94</v>
      </c>
      <c r="I20" s="2" t="s">
        <v>116</v>
      </c>
    </row>
    <row r="21" spans="1:9" ht="62.25" customHeight="1">
      <c r="A21" s="2" t="s">
        <v>47</v>
      </c>
      <c r="B21" s="5"/>
      <c r="C21" s="2" t="s">
        <v>19</v>
      </c>
      <c r="D21" s="5"/>
      <c r="E21" s="2" t="s">
        <v>73</v>
      </c>
      <c r="G21" s="2" t="s">
        <v>95</v>
      </c>
      <c r="I21" s="2" t="s">
        <v>20</v>
      </c>
    </row>
    <row r="22" spans="1:9" ht="62.25" customHeight="1">
      <c r="A22" s="2"/>
      <c r="B22" s="5"/>
      <c r="D22" s="5"/>
      <c r="E22" s="5"/>
    </row>
    <row r="23" spans="1:9" ht="62.25" customHeight="1">
      <c r="A23" s="2"/>
      <c r="B23" s="5"/>
    </row>
    <row r="24" spans="1:9">
      <c r="A24" s="5"/>
      <c r="B24" s="5"/>
    </row>
    <row r="25" spans="1:9">
      <c r="A25" s="5"/>
      <c r="B25" s="5"/>
    </row>
    <row r="26" spans="1:9">
      <c r="A26" s="5"/>
      <c r="B26" s="5"/>
    </row>
    <row r="27" spans="1:9">
      <c r="A27" s="5"/>
      <c r="B27" s="5"/>
    </row>
    <row r="28" spans="1:9">
      <c r="A28" s="5"/>
      <c r="B28" s="5"/>
    </row>
    <row r="29" spans="1:9">
      <c r="A29" s="5"/>
      <c r="B29" s="5"/>
    </row>
    <row r="30" spans="1:9">
      <c r="A30" s="5"/>
      <c r="B30" s="5"/>
    </row>
    <row r="31" spans="1:9">
      <c r="A31" s="5"/>
      <c r="B31" s="5"/>
    </row>
    <row r="32" spans="1:9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3">
    <mergeCell ref="A1:I1"/>
    <mergeCell ref="G13:H13"/>
    <mergeCell ref="C15:D15"/>
  </mergeCells>
  <phoneticPr fontId="4" type="noConversion"/>
  <conditionalFormatting sqref="H14:H22 I1:L22 H1:H12 A1:C22 E1:G22 D1:D14 D16:D22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3"/>
  <sheetViews>
    <sheetView topLeftCell="A46" workbookViewId="0">
      <selection activeCell="C65" sqref="C65:C83"/>
    </sheetView>
  </sheetViews>
  <sheetFormatPr defaultRowHeight="13.5"/>
  <sheetData>
    <row r="2" spans="1:4">
      <c r="A2" t="s">
        <v>21</v>
      </c>
    </row>
    <row r="3" spans="1:4">
      <c r="A3" t="s">
        <v>22</v>
      </c>
    </row>
    <row r="4" spans="1:4">
      <c r="A4" t="s">
        <v>21</v>
      </c>
    </row>
    <row r="5" spans="1:4">
      <c r="A5">
        <v>-1</v>
      </c>
      <c r="B5">
        <v>3.3012119640423699E+17</v>
      </c>
      <c r="D5" t="s">
        <v>24</v>
      </c>
    </row>
    <row r="6" spans="1:4">
      <c r="A6">
        <v>-2</v>
      </c>
      <c r="B6">
        <v>3.3012119650104E+17</v>
      </c>
      <c r="D6" t="s">
        <v>24</v>
      </c>
    </row>
    <row r="7" spans="1:4">
      <c r="A7">
        <v>-3</v>
      </c>
      <c r="B7">
        <v>3.3012119560407699E+17</v>
      </c>
      <c r="D7" t="s">
        <v>24</v>
      </c>
    </row>
    <row r="8" spans="1:4">
      <c r="A8">
        <v>-4</v>
      </c>
      <c r="B8">
        <v>3.3012119570308301E+17</v>
      </c>
      <c r="D8" t="s">
        <v>24</v>
      </c>
    </row>
    <row r="9" spans="1:4">
      <c r="A9">
        <v>-5</v>
      </c>
      <c r="B9">
        <v>3.3012119561222003E+17</v>
      </c>
      <c r="D9" t="s">
        <v>24</v>
      </c>
    </row>
    <row r="10" spans="1:4">
      <c r="A10">
        <v>-6</v>
      </c>
      <c r="B10">
        <v>3.3012119520907002E+17</v>
      </c>
      <c r="D10" t="s">
        <v>24</v>
      </c>
    </row>
    <row r="11" spans="1:4">
      <c r="A11">
        <v>-7</v>
      </c>
      <c r="B11">
        <v>3.3012119510914502E+17</v>
      </c>
      <c r="D11" t="s">
        <v>24</v>
      </c>
    </row>
    <row r="12" spans="1:4">
      <c r="A12">
        <v>-8</v>
      </c>
      <c r="B12">
        <v>3.3012119690326202E+17</v>
      </c>
      <c r="D12" t="s">
        <v>24</v>
      </c>
    </row>
    <row r="13" spans="1:4">
      <c r="A13">
        <v>-9</v>
      </c>
      <c r="B13" t="s">
        <v>32</v>
      </c>
      <c r="D13" t="s">
        <v>24</v>
      </c>
    </row>
    <row r="14" spans="1:4">
      <c r="A14">
        <v>-10</v>
      </c>
      <c r="B14" t="s">
        <v>34</v>
      </c>
      <c r="D14" t="s">
        <v>24</v>
      </c>
    </row>
    <row r="15" spans="1:4">
      <c r="A15">
        <v>-11</v>
      </c>
      <c r="B15">
        <v>3.3012119610601997E+17</v>
      </c>
      <c r="D15" t="s">
        <v>24</v>
      </c>
    </row>
    <row r="16" spans="1:4">
      <c r="A16">
        <v>-12</v>
      </c>
      <c r="B16" t="s">
        <v>37</v>
      </c>
      <c r="D16" t="s">
        <v>24</v>
      </c>
    </row>
    <row r="17" spans="1:4">
      <c r="A17">
        <v>-13</v>
      </c>
      <c r="B17">
        <v>3.3012119570207002E+17</v>
      </c>
      <c r="D17" t="s">
        <v>24</v>
      </c>
    </row>
    <row r="18" spans="1:4">
      <c r="A18">
        <v>-14</v>
      </c>
      <c r="B18">
        <v>3.3012119591114099E+17</v>
      </c>
      <c r="D18" t="s">
        <v>24</v>
      </c>
    </row>
    <row r="19" spans="1:4">
      <c r="A19">
        <v>-15</v>
      </c>
      <c r="B19">
        <v>3.3012119650613402E+17</v>
      </c>
      <c r="D19" t="s">
        <v>24</v>
      </c>
    </row>
    <row r="20" spans="1:4">
      <c r="A20">
        <v>-16</v>
      </c>
      <c r="B20">
        <v>3.3012119470400998E+17</v>
      </c>
      <c r="D20" t="s">
        <v>24</v>
      </c>
    </row>
    <row r="21" spans="1:4">
      <c r="A21">
        <v>-17</v>
      </c>
      <c r="B21">
        <v>3.3012119660513997E+17</v>
      </c>
      <c r="D21" t="s">
        <v>24</v>
      </c>
    </row>
    <row r="22" spans="1:4">
      <c r="A22">
        <v>-18</v>
      </c>
      <c r="B22" t="s">
        <v>44</v>
      </c>
      <c r="D22" t="s">
        <v>24</v>
      </c>
    </row>
    <row r="23" spans="1:4">
      <c r="A23">
        <v>-19</v>
      </c>
      <c r="B23">
        <v>3.3012119610716998E+17</v>
      </c>
      <c r="D23" t="s">
        <v>24</v>
      </c>
    </row>
    <row r="24" spans="1:4">
      <c r="A24">
        <v>-20</v>
      </c>
      <c r="B24">
        <v>3.3012119600905997E+17</v>
      </c>
      <c r="D24" t="s">
        <v>24</v>
      </c>
    </row>
    <row r="25" spans="1:4">
      <c r="A25">
        <v>-21</v>
      </c>
      <c r="B25" t="s">
        <v>48</v>
      </c>
      <c r="D25" t="s">
        <v>24</v>
      </c>
    </row>
    <row r="26" spans="1:4">
      <c r="A26">
        <v>-22</v>
      </c>
      <c r="B26">
        <v>3.4260119660823098E+17</v>
      </c>
      <c r="D26" t="s">
        <v>24</v>
      </c>
    </row>
    <row r="27" spans="1:4">
      <c r="A27">
        <v>-23</v>
      </c>
      <c r="B27" t="s">
        <v>51</v>
      </c>
      <c r="D27" t="s">
        <v>24</v>
      </c>
    </row>
    <row r="28" spans="1:4">
      <c r="A28">
        <v>-24</v>
      </c>
      <c r="B28">
        <v>3.3012119571015002E+17</v>
      </c>
      <c r="D28" t="s">
        <v>24</v>
      </c>
    </row>
    <row r="29" spans="1:4">
      <c r="A29">
        <v>-25</v>
      </c>
      <c r="B29" t="s">
        <v>54</v>
      </c>
      <c r="D29" t="s">
        <v>24</v>
      </c>
    </row>
    <row r="30" spans="1:4">
      <c r="A30">
        <v>-26</v>
      </c>
      <c r="B30">
        <v>3.3012119560515002E+17</v>
      </c>
      <c r="D30" t="s">
        <v>24</v>
      </c>
    </row>
    <row r="31" spans="1:4">
      <c r="A31">
        <v>-27</v>
      </c>
      <c r="B31">
        <v>3.3012119540601702E+17</v>
      </c>
      <c r="D31" t="s">
        <v>24</v>
      </c>
    </row>
    <row r="32" spans="1:4">
      <c r="A32">
        <v>-28</v>
      </c>
      <c r="B32">
        <v>3.3012119691124403E+17</v>
      </c>
      <c r="D32" t="s">
        <v>24</v>
      </c>
    </row>
    <row r="33" spans="1:4">
      <c r="A33">
        <v>-29</v>
      </c>
      <c r="B33">
        <v>3.30121194405032E+17</v>
      </c>
      <c r="D33" t="s">
        <v>24</v>
      </c>
    </row>
    <row r="34" spans="1:4">
      <c r="A34">
        <v>-30</v>
      </c>
      <c r="B34">
        <v>3.3012119600216E+17</v>
      </c>
      <c r="D34" t="s">
        <v>24</v>
      </c>
    </row>
    <row r="35" spans="1:4">
      <c r="A35">
        <v>-31</v>
      </c>
      <c r="B35" t="s">
        <v>61</v>
      </c>
      <c r="D35" t="s">
        <v>24</v>
      </c>
    </row>
    <row r="36" spans="1:4">
      <c r="A36">
        <v>-32</v>
      </c>
      <c r="B36">
        <v>3.3012119641105997E+17</v>
      </c>
      <c r="D36" t="s">
        <v>24</v>
      </c>
    </row>
    <row r="37" spans="1:4">
      <c r="A37">
        <v>-33</v>
      </c>
      <c r="B37">
        <v>3.3012119630627002E+17</v>
      </c>
      <c r="D37" t="s">
        <v>24</v>
      </c>
    </row>
    <row r="38" spans="1:4">
      <c r="A38">
        <v>-34</v>
      </c>
      <c r="B38">
        <v>3.30121195707264E+17</v>
      </c>
      <c r="D38" t="s">
        <v>24</v>
      </c>
    </row>
    <row r="39" spans="1:4">
      <c r="A39">
        <v>-35</v>
      </c>
      <c r="B39">
        <v>3.3012119711007002E+17</v>
      </c>
      <c r="D39" t="s">
        <v>24</v>
      </c>
    </row>
    <row r="40" spans="1:4">
      <c r="A40">
        <v>-36</v>
      </c>
      <c r="B40">
        <v>3.3012119610916998E+17</v>
      </c>
      <c r="D40" t="s">
        <v>24</v>
      </c>
    </row>
    <row r="41" spans="1:4">
      <c r="A41">
        <v>-37</v>
      </c>
      <c r="B41">
        <v>3.3012119620124998E+17</v>
      </c>
      <c r="D41" t="s">
        <v>24</v>
      </c>
    </row>
    <row r="42" spans="1:4">
      <c r="A42">
        <v>-38</v>
      </c>
      <c r="B42" t="s">
        <v>69</v>
      </c>
      <c r="D42" t="s">
        <v>24</v>
      </c>
    </row>
    <row r="43" spans="1:4">
      <c r="A43">
        <v>-39</v>
      </c>
      <c r="B43" t="s">
        <v>71</v>
      </c>
      <c r="D43" t="s">
        <v>24</v>
      </c>
    </row>
    <row r="44" spans="1:4">
      <c r="A44">
        <v>-40</v>
      </c>
      <c r="B44">
        <v>1.30227195404256E+17</v>
      </c>
      <c r="D44" t="s">
        <v>24</v>
      </c>
    </row>
    <row r="45" spans="1:4">
      <c r="A45">
        <v>-41</v>
      </c>
      <c r="B45" t="s">
        <v>74</v>
      </c>
      <c r="D45" t="s">
        <v>24</v>
      </c>
    </row>
    <row r="46" spans="1:4">
      <c r="A46">
        <v>-42</v>
      </c>
      <c r="B46">
        <v>3.3012119690325498E+17</v>
      </c>
      <c r="D46" t="s">
        <v>24</v>
      </c>
    </row>
    <row r="47" spans="1:4">
      <c r="A47">
        <v>-43</v>
      </c>
      <c r="B47">
        <v>3.3012119630723002E+17</v>
      </c>
      <c r="D47" t="s">
        <v>24</v>
      </c>
    </row>
    <row r="48" spans="1:4">
      <c r="A48">
        <v>-44</v>
      </c>
      <c r="B48">
        <v>3.3012119690705402E+17</v>
      </c>
      <c r="D48" t="s">
        <v>24</v>
      </c>
    </row>
    <row r="49" spans="1:4">
      <c r="A49">
        <v>-45</v>
      </c>
      <c r="B49">
        <v>3.3012119490329997E+17</v>
      </c>
      <c r="D49" t="s">
        <v>24</v>
      </c>
    </row>
    <row r="50" spans="1:4">
      <c r="A50">
        <v>-46</v>
      </c>
      <c r="B50" t="s">
        <v>80</v>
      </c>
      <c r="D50" t="s">
        <v>24</v>
      </c>
    </row>
    <row r="51" spans="1:4">
      <c r="A51">
        <v>-47</v>
      </c>
      <c r="B51">
        <v>3.3012119570518099E+17</v>
      </c>
      <c r="D51" t="s">
        <v>24</v>
      </c>
    </row>
    <row r="52" spans="1:4">
      <c r="A52">
        <v>-48</v>
      </c>
      <c r="B52">
        <v>3.3012119590918298E+17</v>
      </c>
      <c r="D52" t="s">
        <v>24</v>
      </c>
    </row>
    <row r="53" spans="1:4">
      <c r="A53">
        <v>-49</v>
      </c>
      <c r="B53">
        <v>3.3012119630419597E+17</v>
      </c>
      <c r="D53" t="s">
        <v>24</v>
      </c>
    </row>
    <row r="54" spans="1:4">
      <c r="A54">
        <v>-50</v>
      </c>
      <c r="B54">
        <v>3.3012119710105203E+17</v>
      </c>
      <c r="D54" t="s">
        <v>24</v>
      </c>
    </row>
    <row r="55" spans="1:4">
      <c r="A55">
        <v>-51</v>
      </c>
      <c r="B55">
        <v>3.30121195511024E+17</v>
      </c>
      <c r="D55" t="s">
        <v>24</v>
      </c>
    </row>
    <row r="56" spans="1:4">
      <c r="A56">
        <v>-52</v>
      </c>
      <c r="B56">
        <v>3.3012119621114598E+17</v>
      </c>
      <c r="D56" t="s">
        <v>24</v>
      </c>
    </row>
    <row r="57" spans="1:4">
      <c r="A57">
        <v>-53</v>
      </c>
      <c r="B57" t="s">
        <v>87</v>
      </c>
      <c r="D57" t="s">
        <v>24</v>
      </c>
    </row>
    <row r="58" spans="1:4">
      <c r="A58">
        <v>-54</v>
      </c>
      <c r="B58">
        <v>3.3012119620824998E+17</v>
      </c>
      <c r="D58" t="s">
        <v>24</v>
      </c>
    </row>
    <row r="59" spans="1:4">
      <c r="A59">
        <v>-55</v>
      </c>
      <c r="B59">
        <v>3.3012119660319002E+17</v>
      </c>
      <c r="D59" t="s">
        <v>24</v>
      </c>
    </row>
    <row r="60" spans="1:4">
      <c r="A60">
        <v>-56</v>
      </c>
      <c r="B60">
        <v>3.3012119540400998E+17</v>
      </c>
      <c r="D60" t="s">
        <v>24</v>
      </c>
    </row>
    <row r="61" spans="1:4">
      <c r="A61">
        <v>-57</v>
      </c>
      <c r="B61">
        <v>3.3012119621225997E+17</v>
      </c>
      <c r="D61" t="s">
        <v>24</v>
      </c>
    </row>
    <row r="62" spans="1:4">
      <c r="A62">
        <v>-58</v>
      </c>
      <c r="B62">
        <v>3.3012119630607002E+17</v>
      </c>
      <c r="D62" t="s">
        <v>24</v>
      </c>
    </row>
    <row r="63" spans="1:4">
      <c r="A63">
        <v>-59</v>
      </c>
      <c r="B63">
        <v>3.3012119520502899E+17</v>
      </c>
      <c r="D63" t="s">
        <v>24</v>
      </c>
    </row>
    <row r="64" spans="1:4">
      <c r="A64">
        <v>-60</v>
      </c>
      <c r="B64">
        <v>3.3012119600908998E+17</v>
      </c>
      <c r="D64" t="s">
        <v>24</v>
      </c>
    </row>
    <row r="65" spans="1:4">
      <c r="A65">
        <v>-61</v>
      </c>
      <c r="B65" t="s">
        <v>96</v>
      </c>
      <c r="D65" t="s">
        <v>24</v>
      </c>
    </row>
    <row r="66" spans="1:4">
      <c r="A66">
        <v>-62</v>
      </c>
      <c r="B66">
        <v>3.3900519670314598E+17</v>
      </c>
      <c r="D66" t="s">
        <v>24</v>
      </c>
    </row>
    <row r="67" spans="1:4">
      <c r="A67">
        <v>-63</v>
      </c>
      <c r="B67">
        <v>3.3012119580516499E+17</v>
      </c>
      <c r="D67" t="s">
        <v>24</v>
      </c>
    </row>
    <row r="68" spans="1:4">
      <c r="A68">
        <v>-64</v>
      </c>
      <c r="B68">
        <v>3.3012119600612998E+17</v>
      </c>
      <c r="D68" t="s">
        <v>24</v>
      </c>
    </row>
    <row r="69" spans="1:4">
      <c r="A69">
        <v>-65</v>
      </c>
      <c r="B69">
        <v>3.4080319711002202E+17</v>
      </c>
      <c r="D69" t="s">
        <v>24</v>
      </c>
    </row>
    <row r="70" spans="1:4">
      <c r="A70">
        <v>-66</v>
      </c>
      <c r="B70">
        <v>3.30121196210072E+17</v>
      </c>
      <c r="D70" t="s">
        <v>24</v>
      </c>
    </row>
    <row r="71" spans="1:4">
      <c r="A71">
        <v>-67</v>
      </c>
      <c r="B71">
        <v>3.3012119580216998E+17</v>
      </c>
      <c r="D71" t="s">
        <v>24</v>
      </c>
    </row>
    <row r="72" spans="1:4">
      <c r="A72">
        <v>-68</v>
      </c>
      <c r="B72">
        <v>3.4080319700306202E+17</v>
      </c>
      <c r="D72" t="s">
        <v>24</v>
      </c>
    </row>
    <row r="73" spans="1:4">
      <c r="A73">
        <v>-69</v>
      </c>
      <c r="B73" t="s">
        <v>105</v>
      </c>
      <c r="D73" t="s">
        <v>24</v>
      </c>
    </row>
    <row r="74" spans="1:4">
      <c r="A74">
        <v>-70</v>
      </c>
      <c r="B74">
        <v>3.3012119700225997E+17</v>
      </c>
      <c r="D74" t="s">
        <v>24</v>
      </c>
    </row>
    <row r="75" spans="1:4">
      <c r="A75">
        <v>-71</v>
      </c>
      <c r="B75">
        <v>3.3012119621120998E+17</v>
      </c>
      <c r="D75" t="s">
        <v>24</v>
      </c>
    </row>
    <row r="76" spans="1:4">
      <c r="A76">
        <v>-72</v>
      </c>
      <c r="B76">
        <v>3.3900519560612E+17</v>
      </c>
      <c r="D76" t="s">
        <v>24</v>
      </c>
    </row>
    <row r="77" spans="1:4">
      <c r="A77">
        <v>-73</v>
      </c>
      <c r="B77">
        <v>3.3012119590503002E+17</v>
      </c>
      <c r="D77" t="s">
        <v>24</v>
      </c>
    </row>
    <row r="78" spans="1:4">
      <c r="A78">
        <v>-74</v>
      </c>
      <c r="B78">
        <v>3.3012119710820301E+17</v>
      </c>
      <c r="D78" t="s">
        <v>24</v>
      </c>
    </row>
    <row r="79" spans="1:4">
      <c r="A79">
        <v>-75</v>
      </c>
      <c r="B79">
        <v>3.3012119510704E+17</v>
      </c>
      <c r="D79" t="s">
        <v>24</v>
      </c>
    </row>
    <row r="80" spans="1:4">
      <c r="A80">
        <v>-76</v>
      </c>
      <c r="B80">
        <v>3.3012119600929203E+17</v>
      </c>
      <c r="D80" t="s">
        <v>24</v>
      </c>
    </row>
    <row r="81" spans="1:4">
      <c r="A81">
        <v>-77</v>
      </c>
      <c r="B81">
        <v>3.3012119560817997E+17</v>
      </c>
      <c r="D81" t="s">
        <v>24</v>
      </c>
    </row>
    <row r="82" spans="1:4">
      <c r="A82">
        <v>-78</v>
      </c>
      <c r="B82">
        <v>3.3012119571016102E+17</v>
      </c>
      <c r="D82" t="s">
        <v>24</v>
      </c>
    </row>
    <row r="83" spans="1:4">
      <c r="A83">
        <v>-79</v>
      </c>
      <c r="B83">
        <v>3.3252419620305997E+17</v>
      </c>
      <c r="D83" t="s">
        <v>24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2022-12-11T01:27:00Z</cp:lastPrinted>
  <dcterms:created xsi:type="dcterms:W3CDTF">2017-06-16T10:50:00Z</dcterms:created>
  <dcterms:modified xsi:type="dcterms:W3CDTF">2022-12-11T01:27:15Z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